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2A " sheetId="3" r:id="rId1"/>
  </sheets>
  <definedNames>
    <definedName name="_xlnm._FilterDatabase" localSheetId="0" hidden="1">'podpisane umowy 1.2.2A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<sst xmlns="http://schemas.openxmlformats.org/spreadsheetml/2006/main" count="13" uniqueCount="13">
  <si>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</si>
  <si>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</si>
  <si>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</si>
  <si>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</si>
  <si>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</si>
  <si>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</si>
  <si>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</si>
  <si>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</si>
  <si>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</si>
  <si>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we wrześniu 2017  1.2.1C nr naboru 0180_16</t>
  </si>
  <si>
    <t>RPDS.01.02.02-02-0004/17</t>
  </si>
  <si>
    <t>Prometeia Capital sp. z o o.</t>
  </si>
  <si>
    <t>Dofinansowanie innowacyjnych przedsięwzięć poprzez udzielanie bonów na innowacje przez Prometeia Capital sp. z o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</si>
</sst>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</cellStyleXfs>
  <cellXfs count="17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3" sqref="F3:G3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9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79.2" customHeight="1">
      <c r="A3" s="10" t="s">
        <v>7</v>
      </c>
      <c r="B3" s="14" t="s">
        <v>10</v>
      </c>
      <c r="C3" s="15">
        <v>42986</v>
      </c>
      <c r="D3" s="14" t="s">
        <v>11</v>
      </c>
      <c r="E3" s="14" t="s">
        <v>12</v>
      </c>
      <c r="F3" s="16">
        <v>5705040</v>
      </c>
      <c r="G3" s="16">
        <v>4660720</v>
      </c>
    </row>
    <row r="4" spans="1:7" ht="31.2" customHeight="1">
      <c r="E4" s="11" t="s">
        <v>8</v>
      </c>
      <c r="F4" s="12">
        <f>SUM(F3:F3)</f>
        <v>5705040</v>
      </c>
      <c r="G4" s="12">
        <f>SUM(G3:G3)</f>
        <v>4660720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1.2.2A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2017-10-02T09:17:04Z</dcterms:modified>
</cp:coreProperties>
</file>