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'Arkusz1'!$A$2:$F$6</definedName>
  </definedNames>
  <calcPr fullCalcOnLoad="1"/>
</workbook>
</file>

<file path=xl/sharedStrings.xml><?xml version="1.0" encoding="utf-8"?>
<sst xmlns="http://schemas.openxmlformats.org/spreadsheetml/2006/main" count="13" uniqueCount="13">
  <si>
    <t>Załącznik nr 4 Wzór listy projektów, które spełniły kryteria oceny formalnej</t>
  </si>
  <si>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</si>
  <si>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</si>
  <si>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</si>
  <si>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</si>
  <si>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</si>
  <si>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</si>
  <si>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1.</t>
  </si>
  <si>
    <t>Razem</t>
  </si>
  <si>
    <t>Lista projektów, które nie spełniły kryteriów oceny formalnej
(konkurs 1.2.C.b 179_16 konkurs horyzontalny)</t>
  </si>
  <si>
    <t>RPDS.01.02.01-02-0004/17</t>
  </si>
  <si>
    <t>PROMETEIA INVESTMENTS SPÓŁKA Z OGRANICZONĄ ODPOWIEDZIALNOŚCIĄ</t>
  </si>
  <si>
    <t>Dofinansowanie innowacyjnych projektów przedsiębiorstw z sektora MŚP przez Prometeia Investments sp. z o. o. w formie udzielania grantów (bonów na innowacje).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</si>
</sst>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35" borderId="1" applyNumberFormat="0" applyAlignment="0" applyProtection="0"/>
    <xf numFmtId="0" fontId="27" fillId="36" borderId="2" applyNumberFormat="0" applyAlignment="0" applyProtection="0"/>
    <xf numFmtId="0" fontId="28" fillId="3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3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40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4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1560" applyFont="1" applyAlignment="1">
      <alignment horizontal="center" vertical="center"/>
      <protection/>
    </xf>
    <xf numFmtId="0" fontId="2" fillId="0" borderId="0" xfId="1560" applyFont="1" applyFill="1" applyAlignment="1">
      <alignment horizontal="center" vertical="center"/>
      <protection/>
    </xf>
    <xf numFmtId="0" fontId="5" fillId="0" borderId="0" xfId="1560" applyFont="1" applyAlignment="1">
      <alignment horizontal="center" vertical="center"/>
      <protection/>
    </xf>
    <xf numFmtId="0" fontId="1" fillId="0" borderId="0" xfId="1560" applyFont="1">
      <alignment/>
      <protection/>
    </xf>
    <xf numFmtId="4" fontId="5" fillId="0" borderId="0" xfId="1560" applyNumberFormat="1" applyFont="1" applyAlignment="1">
      <alignment horizontal="center" vertical="center"/>
      <protection/>
    </xf>
    <xf numFmtId="4" fontId="2" fillId="0" borderId="0" xfId="1560" applyNumberFormat="1" applyFont="1" applyAlignment="1">
      <alignment horizontal="center" vertical="center"/>
      <protection/>
    </xf>
    <xf numFmtId="0" fontId="2" fillId="0" borderId="0" xfId="1560" applyFont="1" applyAlignment="1">
      <alignment horizontal="center" vertical="center"/>
      <protection/>
    </xf>
    <xf numFmtId="0" fontId="23" fillId="0" borderId="10" xfId="1560" applyFont="1" applyBorder="1" applyAlignment="1">
      <alignment horizontal="center" vertical="center"/>
      <protection/>
    </xf>
    <xf numFmtId="4" fontId="23" fillId="0" borderId="10" xfId="1560" applyNumberFormat="1" applyFont="1" applyBorder="1" applyAlignment="1">
      <alignment horizontal="center" vertical="center"/>
      <protection/>
    </xf>
    <xf numFmtId="0" fontId="6" fillId="0" borderId="11" xfId="1560" applyNumberFormat="1" applyFont="1" applyFill="1" applyBorder="1" applyAlignment="1" applyProtection="1">
      <alignment horizontal="center" vertical="center" wrapText="1"/>
      <protection/>
    </xf>
    <xf numFmtId="0" fontId="4" fillId="0" borderId="12" xfId="1560" applyNumberFormat="1" applyFont="1" applyFill="1" applyBorder="1" applyAlignment="1" applyProtection="1">
      <alignment horizontal="center" vertical="center" wrapText="1"/>
      <protection/>
    </xf>
    <xf numFmtId="0" fontId="4" fillId="0" borderId="11" xfId="1560" applyNumberFormat="1" applyFont="1" applyFill="1" applyBorder="1" applyAlignment="1" applyProtection="1">
      <alignment horizontal="center" vertical="center" wrapText="1"/>
      <protection/>
    </xf>
    <xf numFmtId="4" fontId="7" fillId="0" borderId="11" xfId="1560" applyNumberFormat="1" applyFont="1" applyFill="1" applyBorder="1" applyAlignment="1">
      <alignment horizontal="center" vertical="center" wrapText="1"/>
      <protection/>
    </xf>
    <xf numFmtId="0" fontId="6" fillId="0" borderId="13" xfId="1560" applyNumberFormat="1" applyFont="1" applyFill="1" applyBorder="1" applyAlignment="1" applyProtection="1">
      <alignment horizontal="center" vertical="center" wrapText="1"/>
      <protection/>
    </xf>
    <xf numFmtId="0" fontId="41" fillId="0" borderId="13" xfId="0" applyFont="1" applyFill="1" applyBorder="1" applyAlignment="1" applyProtection="1">
      <alignment horizontal="center" vertical="center" wrapText="1"/>
      <protection/>
    </xf>
    <xf numFmtId="4" fontId="4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42" borderId="14" xfId="1560" applyFont="1" applyFill="1" applyBorder="1" applyAlignment="1">
      <alignment horizontal="left" vertical="center" wrapText="1"/>
      <protection/>
    </xf>
    <xf numFmtId="0" fontId="3" fillId="0" borderId="15" xfId="1560" applyFont="1" applyFill="1" applyBorder="1" applyAlignment="1">
      <alignment horizontal="left" vertical="center" wrapText="1"/>
      <protection/>
    </xf>
    <xf numFmtId="0" fontId="4" fillId="43" borderId="16" xfId="2238" applyNumberFormat="1" applyFont="1" applyFill="1" applyBorder="1" applyAlignment="1" applyProtection="1">
      <alignment horizontal="center" vertical="center" wrapText="1"/>
      <protection/>
    </xf>
    <xf numFmtId="0" fontId="36" fillId="43" borderId="17" xfId="2238" applyFont="1" applyFill="1" applyBorder="1" applyAlignment="1">
      <alignment horizontal="center" vertical="center" wrapText="1"/>
      <protection/>
    </xf>
    <xf numFmtId="0" fontId="36" fillId="43" borderId="18" xfId="2238" applyFont="1" applyFill="1" applyBorder="1" applyAlignment="1">
      <alignment horizontal="center" vertical="center" wrapText="1"/>
      <protection/>
    </xf>
  </cellXfs>
  <cellStyles count="2659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Komórka połączona" xfId="2212"/>
    <cellStyle name="Komórka zaznaczona" xfId="2213"/>
    <cellStyle name="Nagłówek 1" xfId="2214"/>
    <cellStyle name="Nagłówek 2" xfId="2215"/>
    <cellStyle name="Nagłówek 3" xfId="2216"/>
    <cellStyle name="Nagłówek 4" xfId="2217"/>
    <cellStyle name="Neutralne" xfId="2218"/>
    <cellStyle name="Normalny 10" xfId="2219"/>
    <cellStyle name="Normalny 10 2" xfId="2220"/>
    <cellStyle name="Normalny 11" xfId="2221"/>
    <cellStyle name="Normalny 11 2" xfId="2222"/>
    <cellStyle name="Normalny 12" xfId="2223"/>
    <cellStyle name="Normalny 12 2" xfId="2224"/>
    <cellStyle name="Normalny 13" xfId="2225"/>
    <cellStyle name="Normalny 14" xfId="2226"/>
    <cellStyle name="Normalny 14 2" xfId="2227"/>
    <cellStyle name="Normalny 15" xfId="2228"/>
    <cellStyle name="Normalny 15 2" xfId="2229"/>
    <cellStyle name="Normalny 16" xfId="2230"/>
    <cellStyle name="Normalny 16 2" xfId="2231"/>
    <cellStyle name="Normalny 17" xfId="2232"/>
    <cellStyle name="Normalny 17 2" xfId="2233"/>
    <cellStyle name="Normalny 18" xfId="2234"/>
    <cellStyle name="Normalny 18 2" xfId="2235"/>
    <cellStyle name="Normalny 19" xfId="2236"/>
    <cellStyle name="Normalny 19 2" xfId="2237"/>
    <cellStyle name="Normalny 2" xfId="2238"/>
    <cellStyle name="Normalny 2 10" xfId="2239"/>
    <cellStyle name="Normalny 2 11" xfId="2240"/>
    <cellStyle name="Normalny 2 12" xfId="2241"/>
    <cellStyle name="Normalny 2 13" xfId="2242"/>
    <cellStyle name="Normalny 2 14" xfId="2243"/>
    <cellStyle name="Normalny 2 15" xfId="2244"/>
    <cellStyle name="Normalny 2 16" xfId="2245"/>
    <cellStyle name="Normalny 2 17" xfId="2246"/>
    <cellStyle name="Normalny 2 18" xfId="2247"/>
    <cellStyle name="Normalny 2 19" xfId="2248"/>
    <cellStyle name="Normalny 2 2" xfId="2249"/>
    <cellStyle name="Normalny 2 2 10" xfId="2250"/>
    <cellStyle name="Normalny 2 2 10 2" xfId="2251"/>
    <cellStyle name="Normalny 2 2 11" xfId="2252"/>
    <cellStyle name="Normalny 2 2 11 2" xfId="2253"/>
    <cellStyle name="Normalny 2 2 12" xfId="2254"/>
    <cellStyle name="Normalny 2 2 12 2" xfId="2255"/>
    <cellStyle name="Normalny 2 2 13" xfId="2256"/>
    <cellStyle name="Normalny 2 2 13 2" xfId="2257"/>
    <cellStyle name="Normalny 2 2 14" xfId="2258"/>
    <cellStyle name="Normalny 2 2 14 2" xfId="2259"/>
    <cellStyle name="Normalny 2 2 15" xfId="2260"/>
    <cellStyle name="Normalny 2 2 15 2" xfId="2261"/>
    <cellStyle name="Normalny 2 2 16" xfId="2262"/>
    <cellStyle name="Normalny 2 2 16 2" xfId="2263"/>
    <cellStyle name="Normalny 2 2 17" xfId="2264"/>
    <cellStyle name="Normalny 2 2 17 2" xfId="2265"/>
    <cellStyle name="Normalny 2 2 18" xfId="2266"/>
    <cellStyle name="Normalny 2 2 18 2" xfId="2267"/>
    <cellStyle name="Normalny 2 2 19" xfId="2268"/>
    <cellStyle name="Normalny 2 2 19 2" xfId="2269"/>
    <cellStyle name="Normalny 2 2 2" xfId="2270"/>
    <cellStyle name="Normalny 2 2 2 10" xfId="2271"/>
    <cellStyle name="Normalny 2 2 2 2" xfId="2272"/>
    <cellStyle name="Normalny 2 2 2 2 2" xfId="2273"/>
    <cellStyle name="Normalny 2 2 2 2 2 2" xfId="2274"/>
    <cellStyle name="Normalny 2 2 2 2 2 3" xfId="2275"/>
    <cellStyle name="Normalny 2 2 2 2 2 4" xfId="2276"/>
    <cellStyle name="Normalny 2 2 2 2 2 5" xfId="2277"/>
    <cellStyle name="Normalny 2 2 2 2 2 6" xfId="2278"/>
    <cellStyle name="Normalny 2 2 2 2 2 7" xfId="2279"/>
    <cellStyle name="Normalny 2 2 2 2 2 8" xfId="2280"/>
    <cellStyle name="Normalny 2 2 2 2 3" xfId="2281"/>
    <cellStyle name="Normalny 2 2 2 2 4" xfId="2282"/>
    <cellStyle name="Normalny 2 2 2 2 5" xfId="2283"/>
    <cellStyle name="Normalny 2 2 2 2 6" xfId="2284"/>
    <cellStyle name="Normalny 2 2 2 2 7" xfId="2285"/>
    <cellStyle name="Normalny 2 2 2 2 8" xfId="2286"/>
    <cellStyle name="Normalny 2 2 2 3" xfId="2287"/>
    <cellStyle name="Normalny 2 2 2 4" xfId="2288"/>
    <cellStyle name="Normalny 2 2 2 5" xfId="2289"/>
    <cellStyle name="Normalny 2 2 2 6" xfId="2290"/>
    <cellStyle name="Normalny 2 2 2 7" xfId="2291"/>
    <cellStyle name="Normalny 2 2 2 8" xfId="2292"/>
    <cellStyle name="Normalny 2 2 2 9" xfId="2293"/>
    <cellStyle name="Normalny 2 2 20" xfId="2294"/>
    <cellStyle name="Normalny 2 2 20 2" xfId="2295"/>
    <cellStyle name="Normalny 2 2 21" xfId="2296"/>
    <cellStyle name="Normalny 2 2 21 2" xfId="2297"/>
    <cellStyle name="Normalny 2 2 22" xfId="2298"/>
    <cellStyle name="Normalny 2 2 22 2" xfId="2299"/>
    <cellStyle name="Normalny 2 2 23" xfId="2300"/>
    <cellStyle name="Normalny 2 2 23 2" xfId="2301"/>
    <cellStyle name="Normalny 2 2 24" xfId="2302"/>
    <cellStyle name="Normalny 2 2 24 2" xfId="2303"/>
    <cellStyle name="Normalny 2 2 25" xfId="2304"/>
    <cellStyle name="Normalny 2 2 25 2" xfId="2305"/>
    <cellStyle name="Normalny 2 2 26" xfId="2306"/>
    <cellStyle name="Normalny 2 2 26 2" xfId="2307"/>
    <cellStyle name="Normalny 2 2 27" xfId="2308"/>
    <cellStyle name="Normalny 2 2 27 2" xfId="2309"/>
    <cellStyle name="Normalny 2 2 28" xfId="2310"/>
    <cellStyle name="Normalny 2 2 28 2" xfId="2311"/>
    <cellStyle name="Normalny 2 2 29" xfId="2312"/>
    <cellStyle name="Normalny 2 2 29 2" xfId="2313"/>
    <cellStyle name="Normalny 2 2 3" xfId="2314"/>
    <cellStyle name="Normalny 2 2 3 2" xfId="2315"/>
    <cellStyle name="Normalny 2 2 30" xfId="2316"/>
    <cellStyle name="Normalny 2 2 30 2" xfId="2317"/>
    <cellStyle name="Normalny 2 2 31" xfId="2318"/>
    <cellStyle name="Normalny 2 2 31 2" xfId="2319"/>
    <cellStyle name="Normalny 2 2 32" xfId="2320"/>
    <cellStyle name="Normalny 2 2 32 2" xfId="2321"/>
    <cellStyle name="Normalny 2 2 33" xfId="2322"/>
    <cellStyle name="Normalny 2 2 33 2" xfId="2323"/>
    <cellStyle name="Normalny 2 2 34" xfId="2324"/>
    <cellStyle name="Normalny 2 2 34 2" xfId="2325"/>
    <cellStyle name="Normalny 2 2 35" xfId="2326"/>
    <cellStyle name="Normalny 2 2 35 2" xfId="2327"/>
    <cellStyle name="Normalny 2 2 36" xfId="2328"/>
    <cellStyle name="Normalny 2 2 36 2" xfId="2329"/>
    <cellStyle name="Normalny 2 2 37" xfId="2330"/>
    <cellStyle name="Normalny 2 2 37 2" xfId="2331"/>
    <cellStyle name="Normalny 2 2 38" xfId="2332"/>
    <cellStyle name="Normalny 2 2 38 2" xfId="2333"/>
    <cellStyle name="Normalny 2 2 39" xfId="2334"/>
    <cellStyle name="Normalny 2 2 39 2" xfId="2335"/>
    <cellStyle name="Normalny 2 2 4" xfId="2336"/>
    <cellStyle name="Normalny 2 2 4 2" xfId="2337"/>
    <cellStyle name="Normalny 2 2 40" xfId="2338"/>
    <cellStyle name="Normalny 2 2 40 2" xfId="2339"/>
    <cellStyle name="Normalny 2 2 41" xfId="2340"/>
    <cellStyle name="Normalny 2 2 41 2" xfId="2341"/>
    <cellStyle name="Normalny 2 2 42" xfId="2342"/>
    <cellStyle name="Normalny 2 2 42 2" xfId="2343"/>
    <cellStyle name="Normalny 2 2 43" xfId="2344"/>
    <cellStyle name="Normalny 2 2 44" xfId="2345"/>
    <cellStyle name="Normalny 2 2 45" xfId="2346"/>
    <cellStyle name="Normalny 2 2 46" xfId="2347"/>
    <cellStyle name="Normalny 2 2 47" xfId="2348"/>
    <cellStyle name="Normalny 2 2 48" xfId="2349"/>
    <cellStyle name="Normalny 2 2 49" xfId="2350"/>
    <cellStyle name="Normalny 2 2 5" xfId="2351"/>
    <cellStyle name="Normalny 2 2 5 2" xfId="2352"/>
    <cellStyle name="Normalny 2 2 6" xfId="2353"/>
    <cellStyle name="Normalny 2 2 6 2" xfId="2354"/>
    <cellStyle name="Normalny 2 2 7" xfId="2355"/>
    <cellStyle name="Normalny 2 2 7 2" xfId="2356"/>
    <cellStyle name="Normalny 2 2 8" xfId="2357"/>
    <cellStyle name="Normalny 2 2 8 2" xfId="2358"/>
    <cellStyle name="Normalny 2 2 9" xfId="2359"/>
    <cellStyle name="Normalny 2 2 9 2" xfId="2360"/>
    <cellStyle name="Normalny 2 20" xfId="2361"/>
    <cellStyle name="Normalny 2 21" xfId="2362"/>
    <cellStyle name="Normalny 2 22" xfId="2363"/>
    <cellStyle name="Normalny 2 23" xfId="2364"/>
    <cellStyle name="Normalny 2 24" xfId="2365"/>
    <cellStyle name="Normalny 2 25" xfId="2366"/>
    <cellStyle name="Normalny 2 26" xfId="2367"/>
    <cellStyle name="Normalny 2 27" xfId="2368"/>
    <cellStyle name="Normalny 2 28" xfId="2369"/>
    <cellStyle name="Normalny 2 29" xfId="2370"/>
    <cellStyle name="Normalny 2 3" xfId="2371"/>
    <cellStyle name="Normalny 2 3 2" xfId="2372"/>
    <cellStyle name="Normalny 2 3 2 2" xfId="2373"/>
    <cellStyle name="Normalny 2 3 3" xfId="2374"/>
    <cellStyle name="Normalny 2 3 4" xfId="2375"/>
    <cellStyle name="Normalny 2 30" xfId="2376"/>
    <cellStyle name="Normalny 2 31" xfId="2377"/>
    <cellStyle name="Normalny 2 32" xfId="2378"/>
    <cellStyle name="Normalny 2 33" xfId="2379"/>
    <cellStyle name="Normalny 2 34" xfId="2380"/>
    <cellStyle name="Normalny 2 35" xfId="2381"/>
    <cellStyle name="Normalny 2 36" xfId="2382"/>
    <cellStyle name="Normalny 2 37" xfId="2383"/>
    <cellStyle name="Normalny 2 38" xfId="2384"/>
    <cellStyle name="Normalny 2 39" xfId="2385"/>
    <cellStyle name="Normalny 2 4" xfId="2386"/>
    <cellStyle name="Normalny 2 40" xfId="2387"/>
    <cellStyle name="Normalny 2 41" xfId="2388"/>
    <cellStyle name="Normalny 2 42" xfId="2389"/>
    <cellStyle name="Normalny 2 42 2" xfId="2390"/>
    <cellStyle name="Normalny 2 43" xfId="2391"/>
    <cellStyle name="Normalny 2 44" xfId="2392"/>
    <cellStyle name="Normalny 2 44 2" xfId="2393"/>
    <cellStyle name="Normalny 2 44 3" xfId="2394"/>
    <cellStyle name="Normalny 2 44 4" xfId="2395"/>
    <cellStyle name="Normalny 2 44 5" xfId="2396"/>
    <cellStyle name="Normalny 2 44 6" xfId="2397"/>
    <cellStyle name="Normalny 2 44 7" xfId="2398"/>
    <cellStyle name="Normalny 2 45" xfId="2399"/>
    <cellStyle name="Normalny 2 46" xfId="2400"/>
    <cellStyle name="Normalny 2 47" xfId="2401"/>
    <cellStyle name="Normalny 2 48" xfId="2402"/>
    <cellStyle name="Normalny 2 49" xfId="2403"/>
    <cellStyle name="Normalny 2 5" xfId="2404"/>
    <cellStyle name="Normalny 2 50" xfId="2405"/>
    <cellStyle name="Normalny 2 51" xfId="2406"/>
    <cellStyle name="Normalny 2 52" xfId="2407"/>
    <cellStyle name="Normalny 2 53" xfId="2408"/>
    <cellStyle name="Normalny 2 54" xfId="2409"/>
    <cellStyle name="Normalny 2 55" xfId="2410"/>
    <cellStyle name="Normalny 2 56" xfId="2411"/>
    <cellStyle name="Normalny 2 57" xfId="2412"/>
    <cellStyle name="Normalny 2 58" xfId="2413"/>
    <cellStyle name="Normalny 2 59" xfId="2414"/>
    <cellStyle name="Normalny 2 6" xfId="2415"/>
    <cellStyle name="Normalny 2 60" xfId="2416"/>
    <cellStyle name="Normalny 2 61" xfId="2417"/>
    <cellStyle name="Normalny 2 7" xfId="2418"/>
    <cellStyle name="Normalny 2 8" xfId="2419"/>
    <cellStyle name="Normalny 2 9" xfId="2420"/>
    <cellStyle name="Normalny 20" xfId="2421"/>
    <cellStyle name="Normalny 20 2" xfId="2422"/>
    <cellStyle name="Normalny 21" xfId="2423"/>
    <cellStyle name="Normalny 21 2" xfId="2424"/>
    <cellStyle name="Normalny 22" xfId="2425"/>
    <cellStyle name="Normalny 22 2" xfId="2426"/>
    <cellStyle name="Normalny 23" xfId="2427"/>
    <cellStyle name="Normalny 23 2" xfId="2428"/>
    <cellStyle name="Normalny 24" xfId="2429"/>
    <cellStyle name="Normalny 24 2" xfId="2430"/>
    <cellStyle name="Normalny 25" xfId="2431"/>
    <cellStyle name="Normalny 25 2" xfId="2432"/>
    <cellStyle name="Normalny 26" xfId="2433"/>
    <cellStyle name="Normalny 26 2" xfId="2434"/>
    <cellStyle name="Normalny 27" xfId="2435"/>
    <cellStyle name="Normalny 27 2" xfId="2436"/>
    <cellStyle name="Normalny 28" xfId="2437"/>
    <cellStyle name="Normalny 28 2" xfId="2438"/>
    <cellStyle name="Normalny 29" xfId="2439"/>
    <cellStyle name="Normalny 3" xfId="2440"/>
    <cellStyle name="Normalny 3 2" xfId="2441"/>
    <cellStyle name="Normalny 3 3" xfId="2442"/>
    <cellStyle name="Normalny 3 4" xfId="2443"/>
    <cellStyle name="Normalny 30 2" xfId="2444"/>
    <cellStyle name="Normalny 30 3" xfId="2445"/>
    <cellStyle name="Normalny 30 4" xfId="2446"/>
    <cellStyle name="Normalny 30 5" xfId="2447"/>
    <cellStyle name="Normalny 30 6" xfId="2448"/>
    <cellStyle name="Normalny 30 7" xfId="2449"/>
    <cellStyle name="Normalny 32" xfId="2450"/>
    <cellStyle name="Normalny 33" xfId="2451"/>
    <cellStyle name="Normalny 34" xfId="2452"/>
    <cellStyle name="Normalny 36" xfId="2453"/>
    <cellStyle name="Normalny 37" xfId="2454"/>
    <cellStyle name="Normalny 4" xfId="2455"/>
    <cellStyle name="Normalny 4 2" xfId="2456"/>
    <cellStyle name="Normalny 41" xfId="2457"/>
    <cellStyle name="Normalny 42" xfId="2458"/>
    <cellStyle name="Normalny 49" xfId="2459"/>
    <cellStyle name="Normalny 49 2" xfId="2460"/>
    <cellStyle name="Normalny 5" xfId="2461"/>
    <cellStyle name="Normalny 5 2" xfId="2462"/>
    <cellStyle name="Normalny 6" xfId="2463"/>
    <cellStyle name="Normalny 6 2" xfId="2464"/>
    <cellStyle name="Normalny 7" xfId="2465"/>
    <cellStyle name="Normalny 7 2" xfId="2466"/>
    <cellStyle name="Normalny 8" xfId="2467"/>
    <cellStyle name="Normalny 8 2" xfId="2468"/>
    <cellStyle name="Normalny 9" xfId="2469"/>
    <cellStyle name="Normalny 9 2" xfId="2470"/>
    <cellStyle name="Obliczenia" xfId="2471"/>
    <cellStyle name="Percent" xfId="2472"/>
    <cellStyle name="Suma" xfId="2473"/>
    <cellStyle name="Tekst objaśnienia" xfId="2474"/>
    <cellStyle name="Tekst ostrzeżenia" xfId="2475"/>
    <cellStyle name="Tytuł" xfId="2476"/>
    <cellStyle name="Uwaga" xfId="2477"/>
    <cellStyle name="Uwaga 10" xfId="2478"/>
    <cellStyle name="Uwaga 10 2" xfId="2479"/>
    <cellStyle name="Uwaga 11" xfId="2480"/>
    <cellStyle name="Uwaga 11 2" xfId="2481"/>
    <cellStyle name="Uwaga 12" xfId="2482"/>
    <cellStyle name="Uwaga 12 2" xfId="2483"/>
    <cellStyle name="Uwaga 13" xfId="2484"/>
    <cellStyle name="Uwaga 13 2" xfId="2485"/>
    <cellStyle name="Uwaga 14" xfId="2486"/>
    <cellStyle name="Uwaga 14 2" xfId="2487"/>
    <cellStyle name="Uwaga 15" xfId="2488"/>
    <cellStyle name="Uwaga 15 2" xfId="2489"/>
    <cellStyle name="Uwaga 16" xfId="2490"/>
    <cellStyle name="Uwaga 16 2" xfId="2491"/>
    <cellStyle name="Uwaga 17" xfId="2492"/>
    <cellStyle name="Uwaga 17 2" xfId="2493"/>
    <cellStyle name="Uwaga 18" xfId="2494"/>
    <cellStyle name="Uwaga 18 2" xfId="2495"/>
    <cellStyle name="Uwaga 19" xfId="2496"/>
    <cellStyle name="Uwaga 19 2" xfId="2497"/>
    <cellStyle name="Uwaga 2" xfId="2498"/>
    <cellStyle name="Uwaga 2 10" xfId="2499"/>
    <cellStyle name="Uwaga 2 10 2" xfId="2500"/>
    <cellStyle name="Uwaga 2 11" xfId="2501"/>
    <cellStyle name="Uwaga 2 11 2" xfId="2502"/>
    <cellStyle name="Uwaga 2 12" xfId="2503"/>
    <cellStyle name="Uwaga 2 12 2" xfId="2504"/>
    <cellStyle name="Uwaga 2 13" xfId="2505"/>
    <cellStyle name="Uwaga 2 13 2" xfId="2506"/>
    <cellStyle name="Uwaga 2 14" xfId="2507"/>
    <cellStyle name="Uwaga 2 14 2" xfId="2508"/>
    <cellStyle name="Uwaga 2 15" xfId="2509"/>
    <cellStyle name="Uwaga 2 15 2" xfId="2510"/>
    <cellStyle name="Uwaga 2 16" xfId="2511"/>
    <cellStyle name="Uwaga 2 16 2" xfId="2512"/>
    <cellStyle name="Uwaga 2 17" xfId="2513"/>
    <cellStyle name="Uwaga 2 17 2" xfId="2514"/>
    <cellStyle name="Uwaga 2 18" xfId="2515"/>
    <cellStyle name="Uwaga 2 18 2" xfId="2516"/>
    <cellStyle name="Uwaga 2 19" xfId="2517"/>
    <cellStyle name="Uwaga 2 19 2" xfId="2518"/>
    <cellStyle name="Uwaga 2 2" xfId="2519"/>
    <cellStyle name="Uwaga 2 2 2" xfId="2520"/>
    <cellStyle name="Uwaga 2 20" xfId="2521"/>
    <cellStyle name="Uwaga 2 20 2" xfId="2522"/>
    <cellStyle name="Uwaga 2 21" xfId="2523"/>
    <cellStyle name="Uwaga 2 21 2" xfId="2524"/>
    <cellStyle name="Uwaga 2 22" xfId="2525"/>
    <cellStyle name="Uwaga 2 22 2" xfId="2526"/>
    <cellStyle name="Uwaga 2 23" xfId="2527"/>
    <cellStyle name="Uwaga 2 23 2" xfId="2528"/>
    <cellStyle name="Uwaga 2 24" xfId="2529"/>
    <cellStyle name="Uwaga 2 24 2" xfId="2530"/>
    <cellStyle name="Uwaga 2 25" xfId="2531"/>
    <cellStyle name="Uwaga 2 25 2" xfId="2532"/>
    <cellStyle name="Uwaga 2 26" xfId="2533"/>
    <cellStyle name="Uwaga 2 26 2" xfId="2534"/>
    <cellStyle name="Uwaga 2 27" xfId="2535"/>
    <cellStyle name="Uwaga 2 27 2" xfId="2536"/>
    <cellStyle name="Uwaga 2 28" xfId="2537"/>
    <cellStyle name="Uwaga 2 28 2" xfId="2538"/>
    <cellStyle name="Uwaga 2 29" xfId="2539"/>
    <cellStyle name="Uwaga 2 29 2" xfId="2540"/>
    <cellStyle name="Uwaga 2 3" xfId="2541"/>
    <cellStyle name="Uwaga 2 3 2" xfId="2542"/>
    <cellStyle name="Uwaga 2 30" xfId="2543"/>
    <cellStyle name="Uwaga 2 30 2" xfId="2544"/>
    <cellStyle name="Uwaga 2 31" xfId="2545"/>
    <cellStyle name="Uwaga 2 31 2" xfId="2546"/>
    <cellStyle name="Uwaga 2 32" xfId="2547"/>
    <cellStyle name="Uwaga 2 32 2" xfId="2548"/>
    <cellStyle name="Uwaga 2 33" xfId="2549"/>
    <cellStyle name="Uwaga 2 33 2" xfId="2550"/>
    <cellStyle name="Uwaga 2 34" xfId="2551"/>
    <cellStyle name="Uwaga 2 34 2" xfId="2552"/>
    <cellStyle name="Uwaga 2 35" xfId="2553"/>
    <cellStyle name="Uwaga 2 35 2" xfId="2554"/>
    <cellStyle name="Uwaga 2 36" xfId="2555"/>
    <cellStyle name="Uwaga 2 36 2" xfId="2556"/>
    <cellStyle name="Uwaga 2 37" xfId="2557"/>
    <cellStyle name="Uwaga 2 37 2" xfId="2558"/>
    <cellStyle name="Uwaga 2 38" xfId="2559"/>
    <cellStyle name="Uwaga 2 38 2" xfId="2560"/>
    <cellStyle name="Uwaga 2 39" xfId="2561"/>
    <cellStyle name="Uwaga 2 39 2" xfId="2562"/>
    <cellStyle name="Uwaga 2 4" xfId="2563"/>
    <cellStyle name="Uwaga 2 4 2" xfId="2564"/>
    <cellStyle name="Uwaga 2 40" xfId="2565"/>
    <cellStyle name="Uwaga 2 40 2" xfId="2566"/>
    <cellStyle name="Uwaga 2 41" xfId="2567"/>
    <cellStyle name="Uwaga 2 41 2" xfId="2568"/>
    <cellStyle name="Uwaga 2 42" xfId="2569"/>
    <cellStyle name="Uwaga 2 5" xfId="2570"/>
    <cellStyle name="Uwaga 2 5 2" xfId="2571"/>
    <cellStyle name="Uwaga 2 6" xfId="2572"/>
    <cellStyle name="Uwaga 2 6 2" xfId="2573"/>
    <cellStyle name="Uwaga 2 7" xfId="2574"/>
    <cellStyle name="Uwaga 2 7 2" xfId="2575"/>
    <cellStyle name="Uwaga 2 8" xfId="2576"/>
    <cellStyle name="Uwaga 2 8 2" xfId="2577"/>
    <cellStyle name="Uwaga 2 9" xfId="2578"/>
    <cellStyle name="Uwaga 2 9 2" xfId="2579"/>
    <cellStyle name="Uwaga 20" xfId="2580"/>
    <cellStyle name="Uwaga 20 2" xfId="2581"/>
    <cellStyle name="Uwaga 21" xfId="2582"/>
    <cellStyle name="Uwaga 21 2" xfId="2583"/>
    <cellStyle name="Uwaga 22" xfId="2584"/>
    <cellStyle name="Uwaga 22 2" xfId="2585"/>
    <cellStyle name="Uwaga 23" xfId="2586"/>
    <cellStyle name="Uwaga 23 2" xfId="2587"/>
    <cellStyle name="Uwaga 24" xfId="2588"/>
    <cellStyle name="Uwaga 24 2" xfId="2589"/>
    <cellStyle name="Uwaga 25" xfId="2590"/>
    <cellStyle name="Uwaga 25 2" xfId="2591"/>
    <cellStyle name="Uwaga 26" xfId="2592"/>
    <cellStyle name="Uwaga 26 2" xfId="2593"/>
    <cellStyle name="Uwaga 27" xfId="2594"/>
    <cellStyle name="Uwaga 27 2" xfId="2595"/>
    <cellStyle name="Uwaga 28" xfId="2596"/>
    <cellStyle name="Uwaga 28 2" xfId="2597"/>
    <cellStyle name="Uwaga 29" xfId="2598"/>
    <cellStyle name="Uwaga 29 2" xfId="2599"/>
    <cellStyle name="Uwaga 3" xfId="2600"/>
    <cellStyle name="Uwaga 3 2" xfId="2601"/>
    <cellStyle name="Uwaga 30" xfId="2602"/>
    <cellStyle name="Uwaga 30 2" xfId="2603"/>
    <cellStyle name="Uwaga 31" xfId="2604"/>
    <cellStyle name="Uwaga 31 2" xfId="2605"/>
    <cellStyle name="Uwaga 32" xfId="2606"/>
    <cellStyle name="Uwaga 32 2" xfId="2607"/>
    <cellStyle name="Uwaga 33" xfId="2608"/>
    <cellStyle name="Uwaga 33 2" xfId="2609"/>
    <cellStyle name="Uwaga 34" xfId="2610"/>
    <cellStyle name="Uwaga 34 2" xfId="2611"/>
    <cellStyle name="Uwaga 35" xfId="2612"/>
    <cellStyle name="Uwaga 35 2" xfId="2613"/>
    <cellStyle name="Uwaga 36" xfId="2614"/>
    <cellStyle name="Uwaga 36 2" xfId="2615"/>
    <cellStyle name="Uwaga 37" xfId="2616"/>
    <cellStyle name="Uwaga 37 2" xfId="2617"/>
    <cellStyle name="Uwaga 38" xfId="2618"/>
    <cellStyle name="Uwaga 38 2" xfId="2619"/>
    <cellStyle name="Uwaga 39" xfId="2620"/>
    <cellStyle name="Uwaga 39 2" xfId="2621"/>
    <cellStyle name="Uwaga 4" xfId="2622"/>
    <cellStyle name="Uwaga 4 2" xfId="2623"/>
    <cellStyle name="Uwaga 40" xfId="2624"/>
    <cellStyle name="Uwaga 40 2" xfId="2625"/>
    <cellStyle name="Uwaga 41" xfId="2626"/>
    <cellStyle name="Uwaga 41 2" xfId="2627"/>
    <cellStyle name="Uwaga 42" xfId="2628"/>
    <cellStyle name="Uwaga 42 2" xfId="2629"/>
    <cellStyle name="Uwaga 43" xfId="2630"/>
    <cellStyle name="Uwaga 43 2" xfId="2631"/>
    <cellStyle name="Uwaga 44" xfId="2632"/>
    <cellStyle name="Uwaga 44 2" xfId="2633"/>
    <cellStyle name="Uwaga 45" xfId="2634"/>
    <cellStyle name="Uwaga 45 2" xfId="2635"/>
    <cellStyle name="Uwaga 46" xfId="2636"/>
    <cellStyle name="Uwaga 46 2" xfId="2637"/>
    <cellStyle name="Uwaga 47" xfId="2638"/>
    <cellStyle name="Uwaga 47 2" xfId="2639"/>
    <cellStyle name="Uwaga 48" xfId="2640"/>
    <cellStyle name="Uwaga 48 2" xfId="2641"/>
    <cellStyle name="Uwaga 49" xfId="2642"/>
    <cellStyle name="Uwaga 49 2" xfId="2643"/>
    <cellStyle name="Uwaga 5" xfId="2644"/>
    <cellStyle name="Uwaga 5 2" xfId="2645"/>
    <cellStyle name="Uwaga 50" xfId="2646"/>
    <cellStyle name="Uwaga 50 2" xfId="2647"/>
    <cellStyle name="Uwaga 51" xfId="2648"/>
    <cellStyle name="Uwaga 52" xfId="2649"/>
    <cellStyle name="Uwaga 53" xfId="2650"/>
    <cellStyle name="Uwaga 54" xfId="2651"/>
    <cellStyle name="Uwaga 55" xfId="2652"/>
    <cellStyle name="Uwaga 56" xfId="2653"/>
    <cellStyle name="Uwaga 57" xfId="2654"/>
    <cellStyle name="Uwaga 58" xfId="2655"/>
    <cellStyle name="Uwaga 59" xfId="2656"/>
    <cellStyle name="Uwaga 6" xfId="2657"/>
    <cellStyle name="Uwaga 6 2" xfId="2658"/>
    <cellStyle name="Uwaga 60" xfId="2659"/>
    <cellStyle name="Uwaga 61" xfId="2660"/>
    <cellStyle name="Uwaga 62" xfId="2661"/>
    <cellStyle name="Uwaga 63" xfId="2662"/>
    <cellStyle name="Uwaga 64" xfId="2663"/>
    <cellStyle name="Uwaga 7" xfId="2664"/>
    <cellStyle name="Uwaga 7 2" xfId="2665"/>
    <cellStyle name="Uwaga 8" xfId="2666"/>
    <cellStyle name="Uwaga 8 2" xfId="2667"/>
    <cellStyle name="Uwaga 9" xfId="2668"/>
    <cellStyle name="Uwaga 9 2" xfId="2669"/>
    <cellStyle name="Currency" xfId="2670"/>
    <cellStyle name="Currency [0]" xfId="2671"/>
    <cellStyle name="Złe" xfId="26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5</xdr:col>
      <xdr:colOff>828675</xdr:colOff>
      <xdr:row>1</xdr:row>
      <xdr:rowOff>1485900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842010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view="pageBreakPreview" zoomScale="115" zoomScaleNormal="80" zoomScaleSheetLayoutView="115" zoomScalePageLayoutView="0" workbookViewId="0" topLeftCell="A1">
      <selection activeCell="E8" sqref="E8"/>
    </sheetView>
  </sheetViews>
  <sheetFormatPr defaultColWidth="9.8515625" defaultRowHeight="32.25" customHeight="1"/>
  <cols>
    <col min="1" max="1" width="6.28125" style="1" customWidth="1"/>
    <col min="2" max="2" width="27.00390625" style="1" customWidth="1"/>
    <col min="3" max="3" width="28.57421875" style="1" customWidth="1"/>
    <col min="4" max="4" width="38.57421875" style="1" customWidth="1"/>
    <col min="5" max="5" width="15.57421875" style="1" customWidth="1"/>
    <col min="6" max="6" width="15.00390625" style="1" customWidth="1"/>
    <col min="7" max="8" width="13.57421875" style="1" customWidth="1"/>
    <col min="9" max="9" width="9.8515625" style="1" customWidth="1"/>
    <col min="10" max="10" width="14.7109375" style="1" customWidth="1"/>
    <col min="11" max="11" width="18.28125" style="1" customWidth="1"/>
    <col min="12" max="16384" width="9.8515625" style="1" customWidth="1"/>
  </cols>
  <sheetData>
    <row r="1" spans="1:6" ht="32.25" customHeight="1">
      <c r="A1" s="17" t="s">
        <v>0</v>
      </c>
      <c r="B1" s="17"/>
      <c r="C1" s="17"/>
      <c r="D1" s="17"/>
      <c r="E1" s="17"/>
      <c r="F1" s="17"/>
    </row>
    <row r="2" spans="1:6" s="2" customFormat="1" ht="120.75" customHeight="1">
      <c r="A2" s="18"/>
      <c r="B2" s="18"/>
      <c r="C2" s="18"/>
      <c r="D2" s="18"/>
      <c r="E2" s="18"/>
      <c r="F2" s="18"/>
    </row>
    <row r="3" spans="1:6" s="3" customFormat="1" ht="72.75" customHeight="1">
      <c r="A3" s="19" t="s">
        <v>9</v>
      </c>
      <c r="B3" s="20"/>
      <c r="C3" s="20"/>
      <c r="D3" s="20"/>
      <c r="E3" s="20"/>
      <c r="F3" s="21"/>
    </row>
    <row r="4" spans="1:6" s="3" customFormat="1" ht="60" customHeight="1">
      <c r="A4" s="10" t="s">
        <v>1</v>
      </c>
      <c r="B4" s="11" t="s">
        <v>2</v>
      </c>
      <c r="C4" s="12" t="s">
        <v>3</v>
      </c>
      <c r="D4" s="12" t="s">
        <v>4</v>
      </c>
      <c r="E4" s="13" t="s">
        <v>5</v>
      </c>
      <c r="F4" s="13" t="s">
        <v>6</v>
      </c>
    </row>
    <row r="5" spans="1:6" s="3" customFormat="1" ht="51">
      <c r="A5" s="14" t="s">
        <v>7</v>
      </c>
      <c r="B5" s="15" t="s">
        <v>10</v>
      </c>
      <c r="C5" s="15" t="s">
        <v>11</v>
      </c>
      <c r="D5" s="15" t="s">
        <v>12</v>
      </c>
      <c r="E5" s="16">
        <v>6364800</v>
      </c>
      <c r="F5" s="16">
        <v>5378800</v>
      </c>
    </row>
    <row r="6" spans="1:10" s="3" customFormat="1" ht="41.25" customHeight="1">
      <c r="A6" s="1"/>
      <c r="B6" s="7"/>
      <c r="C6" s="7"/>
      <c r="D6" s="8" t="s">
        <v>8</v>
      </c>
      <c r="E6" s="9">
        <f>SUM(E5:E5)</f>
        <v>6364800</v>
      </c>
      <c r="F6" s="9">
        <f>SUM(F5:F5)</f>
        <v>5378800</v>
      </c>
      <c r="G6" s="4"/>
      <c r="H6" s="4"/>
      <c r="I6" s="5"/>
      <c r="J6" s="5"/>
    </row>
    <row r="7" spans="1:10" s="3" customFormat="1" ht="41.25" customHeight="1">
      <c r="A7" s="1"/>
      <c r="B7" s="1"/>
      <c r="C7" s="1"/>
      <c r="D7" s="1"/>
      <c r="E7" s="1"/>
      <c r="F7" s="1"/>
      <c r="G7" s="4"/>
      <c r="H7" s="4"/>
      <c r="I7" s="5"/>
      <c r="J7" s="5"/>
    </row>
    <row r="8" spans="1:10" s="3" customFormat="1" ht="41.25" customHeight="1">
      <c r="A8" s="1"/>
      <c r="B8" s="1"/>
      <c r="C8" s="1"/>
      <c r="D8" s="1"/>
      <c r="E8" s="1"/>
      <c r="F8" s="1"/>
      <c r="G8" s="4"/>
      <c r="H8" s="4"/>
      <c r="I8" s="5"/>
      <c r="J8" s="5"/>
    </row>
    <row r="9" spans="1:10" s="3" customFormat="1" ht="41.25" customHeight="1">
      <c r="A9" s="1"/>
      <c r="B9" s="1"/>
      <c r="C9" s="1"/>
      <c r="D9" s="1"/>
      <c r="E9" s="1"/>
      <c r="F9" s="1"/>
      <c r="G9" s="4"/>
      <c r="H9" s="4"/>
      <c r="I9" s="5"/>
      <c r="J9" s="5"/>
    </row>
    <row r="10" spans="1:10" s="3" customFormat="1" ht="41.25" customHeight="1">
      <c r="A10" s="1"/>
      <c r="B10" s="1"/>
      <c r="C10" s="1"/>
      <c r="D10" s="1"/>
      <c r="E10" s="6"/>
      <c r="F10" s="1"/>
      <c r="G10" s="4"/>
      <c r="H10" s="4"/>
      <c r="I10" s="5"/>
      <c r="J10" s="5"/>
    </row>
    <row r="11" spans="1:10" s="3" customFormat="1" ht="41.25" customHeight="1">
      <c r="A11" s="1"/>
      <c r="B11" s="1"/>
      <c r="C11" s="1"/>
      <c r="D11" s="1"/>
      <c r="E11" s="1"/>
      <c r="F11" s="1"/>
      <c r="G11" s="4"/>
      <c r="H11" s="4"/>
      <c r="I11" s="5"/>
      <c r="J11" s="5"/>
    </row>
    <row r="12" spans="1:10" s="3" customFormat="1" ht="41.25" customHeight="1">
      <c r="A12" s="1"/>
      <c r="B12" s="1"/>
      <c r="C12" s="1"/>
      <c r="D12" s="1"/>
      <c r="E12" s="1"/>
      <c r="F12" s="1"/>
      <c r="G12" s="4"/>
      <c r="H12" s="4"/>
      <c r="I12" s="5"/>
      <c r="J12" s="5"/>
    </row>
    <row r="13" spans="1:10" s="3" customFormat="1" ht="41.25" customHeight="1">
      <c r="A13" s="1"/>
      <c r="B13" s="1"/>
      <c r="C13" s="1"/>
      <c r="D13" s="1"/>
      <c r="E13" s="1"/>
      <c r="F13" s="1"/>
      <c r="G13" s="4"/>
      <c r="H13" s="4"/>
      <c r="I13" s="5"/>
      <c r="J13" s="5"/>
    </row>
    <row r="14" spans="1:10" s="3" customFormat="1" ht="41.25" customHeight="1">
      <c r="A14" s="1"/>
      <c r="B14" s="1"/>
      <c r="C14" s="1"/>
      <c r="D14" s="1"/>
      <c r="E14" s="1"/>
      <c r="F14" s="1"/>
      <c r="G14" s="4"/>
      <c r="H14" s="4"/>
      <c r="I14" s="5"/>
      <c r="J14" s="5"/>
    </row>
    <row r="15" spans="1:10" s="3" customFormat="1" ht="41.25" customHeight="1">
      <c r="A15" s="1"/>
      <c r="B15" s="1"/>
      <c r="C15" s="1"/>
      <c r="D15" s="1"/>
      <c r="E15" s="1"/>
      <c r="F15" s="1"/>
      <c r="G15" s="4"/>
      <c r="H15" s="4"/>
      <c r="I15" s="5"/>
      <c r="J15" s="5"/>
    </row>
    <row r="16" spans="1:10" s="3" customFormat="1" ht="41.25" customHeight="1">
      <c r="A16" s="1"/>
      <c r="B16" s="1"/>
      <c r="C16" s="1"/>
      <c r="D16" s="1"/>
      <c r="E16" s="1"/>
      <c r="F16" s="1"/>
      <c r="G16" s="4"/>
      <c r="H16" s="4"/>
      <c r="I16" s="5"/>
      <c r="J16" s="5"/>
    </row>
    <row r="17" spans="1:10" s="3" customFormat="1" ht="57" customHeight="1">
      <c r="A17" s="1"/>
      <c r="B17" s="1"/>
      <c r="C17" s="1"/>
      <c r="D17" s="1"/>
      <c r="E17" s="1"/>
      <c r="F17" s="1"/>
      <c r="G17" s="4"/>
      <c r="H17" s="4"/>
      <c r="I17" s="5"/>
      <c r="J17" s="5"/>
    </row>
    <row r="18" spans="1:10" s="3" customFormat="1" ht="57.75" customHeight="1">
      <c r="A18" s="1"/>
      <c r="B18" s="1"/>
      <c r="C18" s="1"/>
      <c r="D18" s="1"/>
      <c r="E18" s="1"/>
      <c r="F18" s="1"/>
      <c r="G18" s="4"/>
      <c r="H18" s="4"/>
      <c r="I18" s="5"/>
      <c r="J18" s="5"/>
    </row>
    <row r="19" spans="1:10" s="3" customFormat="1" ht="41.25" customHeight="1">
      <c r="A19" s="1"/>
      <c r="B19" s="1"/>
      <c r="C19" s="1"/>
      <c r="D19" s="1"/>
      <c r="E19" s="1"/>
      <c r="F19" s="1"/>
      <c r="G19" s="4"/>
      <c r="H19" s="4"/>
      <c r="I19" s="5"/>
      <c r="J19" s="5"/>
    </row>
    <row r="20" spans="1:10" s="3" customFormat="1" ht="67.5" customHeight="1">
      <c r="A20" s="1"/>
      <c r="B20" s="1"/>
      <c r="C20" s="1"/>
      <c r="D20" s="1"/>
      <c r="E20" s="1"/>
      <c r="F20" s="1"/>
      <c r="G20" s="4"/>
      <c r="H20" s="4"/>
      <c r="I20" s="5"/>
      <c r="J20" s="5"/>
    </row>
    <row r="21" spans="1:10" s="3" customFormat="1" ht="41.25" customHeight="1">
      <c r="A21" s="1"/>
      <c r="B21" s="1"/>
      <c r="C21" s="1"/>
      <c r="D21" s="1"/>
      <c r="E21" s="1"/>
      <c r="F21" s="1"/>
      <c r="G21" s="4"/>
      <c r="H21" s="4"/>
      <c r="I21" s="5"/>
      <c r="J21" s="5"/>
    </row>
    <row r="22" spans="1:10" s="3" customFormat="1" ht="41.25" customHeight="1">
      <c r="A22" s="1"/>
      <c r="B22" s="1"/>
      <c r="C22" s="1"/>
      <c r="D22" s="1"/>
      <c r="E22" s="1"/>
      <c r="F22" s="1"/>
      <c r="G22" s="4"/>
      <c r="H22" s="4"/>
      <c r="I22" s="5"/>
      <c r="J22" s="5"/>
    </row>
    <row r="23" spans="1:10" s="3" customFormat="1" ht="41.25" customHeight="1">
      <c r="A23" s="1"/>
      <c r="B23" s="1"/>
      <c r="C23" s="1"/>
      <c r="D23" s="1"/>
      <c r="E23" s="1"/>
      <c r="F23" s="1"/>
      <c r="G23" s="4"/>
      <c r="H23" s="4"/>
      <c r="I23" s="5"/>
      <c r="J23" s="5"/>
    </row>
    <row r="24" spans="1:10" s="3" customFormat="1" ht="41.25" customHeight="1">
      <c r="A24" s="1"/>
      <c r="B24" s="1"/>
      <c r="C24" s="1"/>
      <c r="D24" s="1"/>
      <c r="E24" s="1"/>
      <c r="F24" s="1"/>
      <c r="G24" s="4"/>
      <c r="H24" s="4"/>
      <c r="I24" s="5"/>
      <c r="J24" s="5"/>
    </row>
    <row r="25" spans="1:10" s="3" customFormat="1" ht="41.25" customHeight="1">
      <c r="A25" s="1"/>
      <c r="B25" s="1"/>
      <c r="C25" s="1"/>
      <c r="D25" s="1"/>
      <c r="E25" s="1"/>
      <c r="F25" s="1"/>
      <c r="G25" s="4"/>
      <c r="H25" s="4"/>
      <c r="I25" s="5"/>
      <c r="J25" s="5"/>
    </row>
    <row r="26" spans="1:10" s="3" customFormat="1" ht="41.25" customHeight="1">
      <c r="A26" s="1"/>
      <c r="B26" s="1"/>
      <c r="C26" s="1"/>
      <c r="D26" s="1"/>
      <c r="E26" s="1"/>
      <c r="F26" s="1"/>
      <c r="G26" s="4"/>
      <c r="H26" s="4"/>
      <c r="I26" s="5"/>
      <c r="J26" s="5"/>
    </row>
    <row r="27" spans="1:10" s="3" customFormat="1" ht="63.75" customHeight="1">
      <c r="A27" s="1"/>
      <c r="B27" s="1"/>
      <c r="C27" s="1"/>
      <c r="D27" s="1"/>
      <c r="E27" s="1"/>
      <c r="F27" s="1"/>
      <c r="G27" s="4"/>
      <c r="H27" s="4"/>
      <c r="I27" s="5"/>
      <c r="J27" s="5"/>
    </row>
    <row r="28" spans="1:10" s="3" customFormat="1" ht="41.25" customHeight="1">
      <c r="A28" s="1"/>
      <c r="B28" s="1"/>
      <c r="C28" s="1"/>
      <c r="D28" s="1"/>
      <c r="E28" s="1"/>
      <c r="F28" s="1"/>
      <c r="G28" s="4"/>
      <c r="H28" s="4"/>
      <c r="I28" s="5"/>
      <c r="J28" s="5"/>
    </row>
    <row r="29" spans="1:10" s="3" customFormat="1" ht="41.25" customHeight="1">
      <c r="A29" s="1"/>
      <c r="B29" s="1"/>
      <c r="C29" s="1"/>
      <c r="D29" s="1"/>
      <c r="E29" s="1"/>
      <c r="F29" s="1"/>
      <c r="G29" s="4"/>
      <c r="H29" s="4"/>
      <c r="I29" s="5"/>
      <c r="J29" s="5"/>
    </row>
    <row r="30" spans="1:10" s="3" customFormat="1" ht="41.25" customHeight="1">
      <c r="A30" s="1"/>
      <c r="B30" s="1"/>
      <c r="C30" s="1"/>
      <c r="D30" s="1"/>
      <c r="E30" s="1"/>
      <c r="F30" s="1"/>
      <c r="G30" s="4"/>
      <c r="H30" s="4"/>
      <c r="I30" s="5"/>
      <c r="J30" s="5"/>
    </row>
    <row r="31" spans="1:10" s="3" customFormat="1" ht="49.5" customHeight="1">
      <c r="A31" s="1"/>
      <c r="B31" s="1"/>
      <c r="C31" s="1"/>
      <c r="D31" s="1"/>
      <c r="E31" s="1"/>
      <c r="F31" s="1"/>
      <c r="G31" s="4"/>
      <c r="H31" s="4"/>
      <c r="I31" s="5"/>
      <c r="J31" s="5"/>
    </row>
    <row r="32" spans="1:10" s="3" customFormat="1" ht="75" customHeight="1">
      <c r="A32" s="1"/>
      <c r="B32" s="1"/>
      <c r="C32" s="1"/>
      <c r="D32" s="1"/>
      <c r="E32" s="1"/>
      <c r="F32" s="1"/>
      <c r="G32" s="4"/>
      <c r="H32" s="4"/>
      <c r="I32" s="5"/>
      <c r="J32" s="5"/>
    </row>
    <row r="33" spans="1:10" s="3" customFormat="1" ht="41.25" customHeight="1">
      <c r="A33" s="1"/>
      <c r="B33" s="1"/>
      <c r="C33" s="1"/>
      <c r="D33" s="1"/>
      <c r="E33" s="1"/>
      <c r="F33" s="1"/>
      <c r="G33" s="4"/>
      <c r="H33" s="4"/>
      <c r="I33" s="5"/>
      <c r="J33" s="5"/>
    </row>
    <row r="34" spans="1:10" s="3" customFormat="1" ht="41.25" customHeight="1">
      <c r="A34" s="1"/>
      <c r="B34" s="1"/>
      <c r="C34" s="1"/>
      <c r="D34" s="1"/>
      <c r="E34" s="1"/>
      <c r="F34" s="1"/>
      <c r="G34" s="4"/>
      <c r="H34" s="4"/>
      <c r="I34" s="5"/>
      <c r="J34" s="5"/>
    </row>
    <row r="35" spans="1:10" s="3" customFormat="1" ht="41.25" customHeight="1">
      <c r="A35" s="1"/>
      <c r="B35" s="1"/>
      <c r="C35" s="1"/>
      <c r="D35" s="1"/>
      <c r="E35" s="1"/>
      <c r="F35" s="1"/>
      <c r="G35" s="4"/>
      <c r="H35" s="4"/>
      <c r="I35" s="5"/>
      <c r="J35" s="5"/>
    </row>
    <row r="36" spans="1:10" s="3" customFormat="1" ht="41.25" customHeight="1">
      <c r="A36" s="1"/>
      <c r="B36" s="1"/>
      <c r="C36" s="1"/>
      <c r="D36" s="1"/>
      <c r="E36" s="1"/>
      <c r="F36" s="1"/>
      <c r="G36" s="4"/>
      <c r="H36" s="4"/>
      <c r="I36" s="5"/>
      <c r="J36" s="5"/>
    </row>
    <row r="37" spans="1:10" s="3" customFormat="1" ht="41.25" customHeight="1">
      <c r="A37" s="1"/>
      <c r="B37" s="1"/>
      <c r="C37" s="1"/>
      <c r="D37" s="1"/>
      <c r="E37" s="1"/>
      <c r="F37" s="1"/>
      <c r="G37" s="4"/>
      <c r="H37" s="4"/>
      <c r="I37" s="5"/>
      <c r="J37" s="5"/>
    </row>
    <row r="38" spans="1:10" s="3" customFormat="1" ht="41.25" customHeight="1">
      <c r="A38" s="1"/>
      <c r="B38" s="1"/>
      <c r="C38" s="1"/>
      <c r="D38" s="1"/>
      <c r="E38" s="1"/>
      <c r="F38" s="1"/>
      <c r="G38" s="4"/>
      <c r="H38" s="4"/>
      <c r="I38" s="5"/>
      <c r="J38" s="5"/>
    </row>
    <row r="39" spans="1:10" s="3" customFormat="1" ht="41.25" customHeight="1">
      <c r="A39" s="1"/>
      <c r="B39" s="1"/>
      <c r="C39" s="1"/>
      <c r="D39" s="1"/>
      <c r="E39" s="1"/>
      <c r="F39" s="1"/>
      <c r="G39" s="4"/>
      <c r="H39" s="4"/>
      <c r="I39" s="5"/>
      <c r="J39" s="5"/>
    </row>
    <row r="40" spans="1:10" s="3" customFormat="1" ht="41.25" customHeight="1">
      <c r="A40" s="1"/>
      <c r="B40" s="1"/>
      <c r="C40" s="1"/>
      <c r="D40" s="1"/>
      <c r="E40" s="1"/>
      <c r="F40" s="1"/>
      <c r="G40" s="4"/>
      <c r="H40" s="4"/>
      <c r="I40" s="5"/>
      <c r="J40" s="5"/>
    </row>
    <row r="41" spans="1:10" s="3" customFormat="1" ht="41.25" customHeight="1">
      <c r="A41" s="1"/>
      <c r="B41" s="1"/>
      <c r="C41" s="1"/>
      <c r="D41" s="1"/>
      <c r="E41" s="1"/>
      <c r="F41" s="1"/>
      <c r="G41" s="4"/>
      <c r="H41" s="4"/>
      <c r="I41" s="5"/>
      <c r="J41" s="5"/>
    </row>
    <row r="42" spans="1:10" s="3" customFormat="1" ht="66" customHeight="1">
      <c r="A42" s="1"/>
      <c r="B42" s="1"/>
      <c r="C42" s="1"/>
      <c r="D42" s="1"/>
      <c r="E42" s="1"/>
      <c r="F42" s="1"/>
      <c r="G42" s="4"/>
      <c r="H42" s="4"/>
      <c r="I42" s="5"/>
      <c r="J42" s="5"/>
    </row>
    <row r="43" spans="1:10" s="3" customFormat="1" ht="41.25" customHeight="1">
      <c r="A43" s="1"/>
      <c r="B43" s="1"/>
      <c r="C43" s="1"/>
      <c r="D43" s="1"/>
      <c r="E43" s="1"/>
      <c r="F43" s="1"/>
      <c r="G43" s="4"/>
      <c r="H43" s="4"/>
      <c r="I43" s="5"/>
      <c r="J43" s="5"/>
    </row>
    <row r="44" spans="1:10" s="3" customFormat="1" ht="72" customHeight="1">
      <c r="A44" s="1"/>
      <c r="B44" s="1"/>
      <c r="C44" s="1"/>
      <c r="D44" s="1"/>
      <c r="E44" s="1"/>
      <c r="F44" s="1"/>
      <c r="G44" s="4"/>
      <c r="H44" s="4"/>
      <c r="I44" s="5"/>
      <c r="J44" s="5"/>
    </row>
    <row r="45" spans="1:10" s="3" customFormat="1" ht="41.25" customHeight="1">
      <c r="A45" s="1"/>
      <c r="B45" s="1"/>
      <c r="C45" s="1"/>
      <c r="D45" s="1"/>
      <c r="E45" s="1"/>
      <c r="F45" s="1"/>
      <c r="G45" s="4"/>
      <c r="H45" s="4"/>
      <c r="I45" s="5"/>
      <c r="J45" s="5"/>
    </row>
    <row r="46" spans="1:10" s="3" customFormat="1" ht="59.25" customHeight="1">
      <c r="A46" s="1"/>
      <c r="B46" s="1"/>
      <c r="C46" s="1"/>
      <c r="D46" s="1"/>
      <c r="E46" s="1"/>
      <c r="F46" s="1"/>
      <c r="G46" s="4"/>
      <c r="H46" s="4"/>
      <c r="I46" s="5"/>
      <c r="J46" s="5"/>
    </row>
    <row r="47" spans="1:10" s="3" customFormat="1" ht="86.25" customHeight="1">
      <c r="A47" s="1"/>
      <c r="B47" s="1"/>
      <c r="C47" s="1"/>
      <c r="D47" s="1"/>
      <c r="E47" s="1"/>
      <c r="F47" s="1"/>
      <c r="G47" s="4"/>
      <c r="H47" s="4"/>
      <c r="I47" s="5"/>
      <c r="J47" s="5"/>
    </row>
    <row r="48" spans="1:10" s="3" customFormat="1" ht="72" customHeight="1">
      <c r="A48" s="1"/>
      <c r="B48" s="1"/>
      <c r="C48" s="1"/>
      <c r="D48" s="1"/>
      <c r="E48" s="1"/>
      <c r="F48" s="1"/>
      <c r="G48" s="4"/>
      <c r="H48" s="4"/>
      <c r="I48" s="5"/>
      <c r="J48" s="5"/>
    </row>
    <row r="49" spans="1:10" s="3" customFormat="1" ht="57.75" customHeight="1">
      <c r="A49" s="1"/>
      <c r="B49" s="1"/>
      <c r="C49" s="1"/>
      <c r="D49" s="1"/>
      <c r="E49" s="1"/>
      <c r="F49" s="1"/>
      <c r="G49" s="4"/>
      <c r="H49" s="4"/>
      <c r="I49" s="5"/>
      <c r="J49" s="5"/>
    </row>
    <row r="50" spans="1:10" s="3" customFormat="1" ht="49.5" customHeight="1">
      <c r="A50" s="1"/>
      <c r="B50" s="1"/>
      <c r="C50" s="1"/>
      <c r="D50" s="1"/>
      <c r="E50" s="1"/>
      <c r="F50" s="1"/>
      <c r="G50" s="4"/>
      <c r="H50" s="4"/>
      <c r="I50" s="5"/>
      <c r="J50" s="5"/>
    </row>
    <row r="51" spans="1:10" s="3" customFormat="1" ht="41.25" customHeight="1">
      <c r="A51" s="1"/>
      <c r="B51" s="1"/>
      <c r="C51" s="1"/>
      <c r="D51" s="1"/>
      <c r="E51" s="1"/>
      <c r="F51" s="1"/>
      <c r="G51" s="4"/>
      <c r="H51" s="4"/>
      <c r="I51" s="5"/>
      <c r="J51" s="5"/>
    </row>
    <row r="52" spans="1:10" s="3" customFormat="1" ht="41.25" customHeight="1">
      <c r="A52" s="1"/>
      <c r="B52" s="1"/>
      <c r="C52" s="1"/>
      <c r="D52" s="1"/>
      <c r="E52" s="1"/>
      <c r="F52" s="1"/>
      <c r="G52" s="4"/>
      <c r="H52" s="4"/>
      <c r="I52" s="5"/>
      <c r="J52" s="5"/>
    </row>
    <row r="53" spans="1:10" s="3" customFormat="1" ht="41.25" customHeight="1">
      <c r="A53" s="1"/>
      <c r="B53" s="1"/>
      <c r="C53" s="1"/>
      <c r="D53" s="1"/>
      <c r="E53" s="1"/>
      <c r="F53" s="1"/>
      <c r="G53" s="4"/>
      <c r="H53" s="4"/>
      <c r="I53" s="5"/>
      <c r="J53" s="5"/>
    </row>
    <row r="54" spans="1:10" s="3" customFormat="1" ht="41.25" customHeight="1">
      <c r="A54" s="1"/>
      <c r="B54" s="1"/>
      <c r="C54" s="1"/>
      <c r="D54" s="1"/>
      <c r="E54" s="1"/>
      <c r="F54" s="1"/>
      <c r="G54" s="4"/>
      <c r="H54" s="4"/>
      <c r="I54" s="5"/>
      <c r="J54" s="5"/>
    </row>
    <row r="55" spans="1:10" s="3" customFormat="1" ht="41.25" customHeight="1">
      <c r="A55" s="1"/>
      <c r="B55" s="1"/>
      <c r="C55" s="1"/>
      <c r="D55" s="1"/>
      <c r="E55" s="1"/>
      <c r="F55" s="1"/>
      <c r="G55" s="4"/>
      <c r="H55" s="4"/>
      <c r="I55" s="5"/>
      <c r="J55" s="5"/>
    </row>
    <row r="56" spans="1:10" s="3" customFormat="1" ht="41.25" customHeight="1">
      <c r="A56" s="1"/>
      <c r="B56" s="1"/>
      <c r="C56" s="1"/>
      <c r="D56" s="1"/>
      <c r="E56" s="1"/>
      <c r="F56" s="1"/>
      <c r="G56" s="4"/>
      <c r="H56" s="4"/>
      <c r="I56" s="5"/>
      <c r="J56" s="5"/>
    </row>
    <row r="57" spans="1:10" s="3" customFormat="1" ht="41.25" customHeight="1">
      <c r="A57" s="1"/>
      <c r="B57" s="1"/>
      <c r="C57" s="1"/>
      <c r="D57" s="1"/>
      <c r="E57" s="1"/>
      <c r="F57" s="1"/>
      <c r="G57" s="4"/>
      <c r="H57" s="4"/>
      <c r="I57" s="5"/>
      <c r="J57" s="5"/>
    </row>
    <row r="58" spans="1:10" s="3" customFormat="1" ht="41.25" customHeight="1">
      <c r="A58" s="1"/>
      <c r="B58" s="1"/>
      <c r="C58" s="1"/>
      <c r="D58" s="1"/>
      <c r="E58" s="1"/>
      <c r="F58" s="1"/>
      <c r="G58" s="4"/>
      <c r="H58" s="4"/>
      <c r="I58" s="5"/>
      <c r="J58" s="5"/>
    </row>
    <row r="59" spans="1:10" s="3" customFormat="1" ht="41.25" customHeight="1">
      <c r="A59" s="1"/>
      <c r="B59" s="1"/>
      <c r="C59" s="1"/>
      <c r="D59" s="1"/>
      <c r="E59" s="1"/>
      <c r="F59" s="1"/>
      <c r="G59" s="4"/>
      <c r="H59" s="4"/>
      <c r="I59" s="5"/>
      <c r="J59" s="5"/>
    </row>
    <row r="60" spans="1:10" s="3" customFormat="1" ht="41.25" customHeight="1">
      <c r="A60" s="1"/>
      <c r="B60" s="1"/>
      <c r="C60" s="1"/>
      <c r="D60" s="1"/>
      <c r="E60" s="1"/>
      <c r="F60" s="1"/>
      <c r="G60" s="4"/>
      <c r="H60" s="4"/>
      <c r="I60" s="5"/>
      <c r="J60" s="5"/>
    </row>
    <row r="61" spans="1:10" s="3" customFormat="1" ht="41.25" customHeight="1">
      <c r="A61" s="1"/>
      <c r="B61" s="1"/>
      <c r="C61" s="1"/>
      <c r="D61" s="1"/>
      <c r="E61" s="1"/>
      <c r="F61" s="1"/>
      <c r="G61" s="4"/>
      <c r="H61" s="4"/>
      <c r="I61" s="5"/>
      <c r="J61" s="5"/>
    </row>
    <row r="62" spans="1:10" s="3" customFormat="1" ht="74.25" customHeight="1">
      <c r="A62" s="1"/>
      <c r="B62" s="1"/>
      <c r="C62" s="1"/>
      <c r="D62" s="1"/>
      <c r="E62" s="1"/>
      <c r="F62" s="1"/>
      <c r="G62" s="4"/>
      <c r="H62" s="4"/>
      <c r="I62" s="5"/>
      <c r="J62" s="5"/>
    </row>
    <row r="63" spans="1:10" s="3" customFormat="1" ht="64.5" customHeight="1">
      <c r="A63" s="1"/>
      <c r="B63" s="1"/>
      <c r="C63" s="1"/>
      <c r="D63" s="1"/>
      <c r="E63" s="1"/>
      <c r="F63" s="1"/>
      <c r="G63" s="4"/>
      <c r="H63" s="4"/>
      <c r="I63" s="5"/>
      <c r="J63" s="5"/>
    </row>
    <row r="64" spans="1:10" s="3" customFormat="1" ht="63.75" customHeight="1">
      <c r="A64" s="1"/>
      <c r="B64" s="1"/>
      <c r="C64" s="1"/>
      <c r="D64" s="1"/>
      <c r="E64" s="1"/>
      <c r="F64" s="1"/>
      <c r="G64" s="4"/>
      <c r="H64" s="4"/>
      <c r="I64" s="5"/>
      <c r="J64" s="5"/>
    </row>
    <row r="65" spans="1:10" s="3" customFormat="1" ht="41.25" customHeight="1">
      <c r="A65" s="1"/>
      <c r="B65" s="1"/>
      <c r="C65" s="1"/>
      <c r="D65" s="1"/>
      <c r="E65" s="1"/>
      <c r="F65" s="1"/>
      <c r="G65" s="4"/>
      <c r="H65" s="4"/>
      <c r="I65" s="5"/>
      <c r="J65" s="5"/>
    </row>
    <row r="66" spans="1:10" s="3" customFormat="1" ht="41.25" customHeight="1">
      <c r="A66" s="1"/>
      <c r="B66" s="1"/>
      <c r="C66" s="1"/>
      <c r="D66" s="1"/>
      <c r="E66" s="1"/>
      <c r="F66" s="1"/>
      <c r="G66" s="4"/>
      <c r="H66" s="4"/>
      <c r="I66" s="5"/>
      <c r="J66" s="5"/>
    </row>
    <row r="67" spans="1:10" s="3" customFormat="1" ht="41.25" customHeight="1">
      <c r="A67" s="1"/>
      <c r="B67" s="1"/>
      <c r="C67" s="1"/>
      <c r="D67" s="1"/>
      <c r="E67" s="1"/>
      <c r="F67" s="1"/>
      <c r="G67" s="4"/>
      <c r="H67" s="4"/>
      <c r="I67" s="5"/>
      <c r="J67" s="5"/>
    </row>
    <row r="68" spans="1:10" s="3" customFormat="1" ht="63" customHeight="1">
      <c r="A68" s="1"/>
      <c r="B68" s="1"/>
      <c r="C68" s="1"/>
      <c r="D68" s="1"/>
      <c r="E68" s="1"/>
      <c r="F68" s="1"/>
      <c r="G68" s="4"/>
      <c r="H68" s="4"/>
      <c r="I68" s="5"/>
      <c r="J68" s="5"/>
    </row>
    <row r="69" spans="1:10" s="3" customFormat="1" ht="93" customHeight="1">
      <c r="A69" s="1"/>
      <c r="B69" s="1"/>
      <c r="C69" s="1"/>
      <c r="D69" s="1"/>
      <c r="E69" s="1"/>
      <c r="F69" s="1"/>
      <c r="G69" s="4"/>
      <c r="H69" s="4"/>
      <c r="I69" s="5"/>
      <c r="J69" s="5"/>
    </row>
    <row r="70" spans="1:10" s="3" customFormat="1" ht="47.25" customHeight="1">
      <c r="A70" s="1"/>
      <c r="B70" s="1"/>
      <c r="C70" s="1"/>
      <c r="D70" s="1"/>
      <c r="E70" s="1"/>
      <c r="F70" s="1"/>
      <c r="G70" s="4"/>
      <c r="H70" s="4"/>
      <c r="I70" s="5"/>
      <c r="J70" s="5"/>
    </row>
    <row r="71" spans="1:6" s="4" customFormat="1" ht="19.5" customHeight="1" hidden="1">
      <c r="A71" s="1"/>
      <c r="B71" s="1"/>
      <c r="C71" s="1"/>
      <c r="D71" s="1"/>
      <c r="E71" s="1"/>
      <c r="F71" s="1"/>
    </row>
    <row r="72" ht="32.25" customHeight="1">
      <c r="I72" s="5"/>
    </row>
    <row r="76" ht="32.25" customHeight="1">
      <c r="G76" s="6"/>
    </row>
  </sheetData>
  <sheetProtection selectLockedCells="1" selectUnlockedCells="1"/>
  <mergeCells count="3">
    <mergeCell ref="A1:F1"/>
    <mergeCell ref="A2:F2"/>
    <mergeCell ref="A3:F3"/>
  </mergeCells>
  <printOptions/>
  <pageMargins left="0.25" right="0.25" top="0.75" bottom="0.75" header="0.3" footer="0.3"/>
  <pageSetup fitToHeight="0" fitToWidth="1"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8515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8515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Mazur</dc:creator>
  <cp:keywords/>
  <dc:description/>
  <cp:lastModifiedBy>Aneta Mazur</cp:lastModifiedBy>
  <cp:lastPrinted>2017-01-24T09:34:18Z</cp:lastPrinted>
  <dcterms:created xsi:type="dcterms:W3CDTF">2016-08-08T10:55:21Z</dcterms:created>
  <dcterms:modified xsi:type="dcterms:W3CDTF">2017-06-14T10:03:07Z</dcterms:modified>
  <cp:category/>
  <cp:version/>
  <cp:contentType/>
  <cp:contentStatus/>
</cp:coreProperties>
</file>